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执行情况统计简表" sheetId="1" r:id="rId1"/>
  </sheets>
  <definedNames>
    <definedName name="AC_Actual_cost_to_date">'执行情况统计简表'!#REF!</definedName>
    <definedName name="BAC_Budget_at_Completion">'执行情况统计简表'!#REF!</definedName>
    <definedName name="CPI_Cost_Perf_Index">'执行情况统计简表'!#REF!</definedName>
    <definedName name="CV_Cost_Var">'执行情况统计简表'!#REF!</definedName>
    <definedName name="EAC_Estimate_at_Completion">'执行情况统计简表'!#REF!</definedName>
    <definedName name="Effort_Expended">'执行情况统计简表'!$C$47</definedName>
    <definedName name="Effort_Req">'执行情况统计简表'!$B$47</definedName>
    <definedName name="Effort_to_Complete">'执行情况统计简表'!$E$47</definedName>
    <definedName name="Effort_Variance">'执行情况统计简表'!$F$47</definedName>
    <definedName name="ETC_Estimate_to_Completion">'执行情况统计简表'!#REF!</definedName>
    <definedName name="EV_Earned_Value">'执行情况统计简表'!#REF!</definedName>
    <definedName name="Percent_Effort_Expend">'执行情况统计简表'!$D$47</definedName>
    <definedName name="_xlnm.Print_Area" localSheetId="0">'执行情况统计简表'!$A$1:$F$76</definedName>
    <definedName name="PV_Planned_Value">'执行情况统计简表'!#REF!</definedName>
    <definedName name="SPI_Sch_Perf_Index">'执行情况统计简表'!#REF!</definedName>
    <definedName name="SV_Sch_Var">'执行情况统计简表'!#REF!</definedName>
    <definedName name="SV_Sch_Variance">'执行情况统计简表'!#REF!</definedName>
  </definedNames>
  <calcPr fullCalcOnLoad="1"/>
</workbook>
</file>

<file path=xl/sharedStrings.xml><?xml version="1.0" encoding="utf-8"?>
<sst xmlns="http://schemas.openxmlformats.org/spreadsheetml/2006/main" count="102" uniqueCount="90">
  <si>
    <t>外专来华</t>
  </si>
  <si>
    <t>学术大师来华人数(人)</t>
  </si>
  <si>
    <t>学术骨干来华人数(人)</t>
  </si>
  <si>
    <t>学术大师来华总天数(天)</t>
  </si>
  <si>
    <t>学术骨干来华总天数(天)</t>
  </si>
  <si>
    <t>基地派出</t>
  </si>
  <si>
    <t>学术访问(人)</t>
  </si>
  <si>
    <t>学术访问总天数(天)</t>
  </si>
  <si>
    <t>参加国际学术会议(人)</t>
  </si>
  <si>
    <t>海外博士生来华人数（人）</t>
  </si>
  <si>
    <t>海外博士生来华天数（天）</t>
  </si>
  <si>
    <t>做会议报告（篇）</t>
  </si>
  <si>
    <t>博士生外派联合培养人数（人）</t>
  </si>
  <si>
    <t>参加国际学术会议（次）</t>
  </si>
  <si>
    <t>发表会议论文（篇）</t>
  </si>
  <si>
    <t>其他：</t>
  </si>
  <si>
    <t>共做学术报告/学术讲座（场次）</t>
  </si>
  <si>
    <t>参观考察（人次）</t>
  </si>
  <si>
    <t>共授课/培训（课时）</t>
  </si>
  <si>
    <t>指导研究生(人次)</t>
  </si>
  <si>
    <t>参观考察（人次）</t>
  </si>
  <si>
    <t>其他：</t>
  </si>
  <si>
    <t>举行研讨会（次）</t>
  </si>
  <si>
    <t>项目名称</t>
  </si>
  <si>
    <t>项目来源</t>
  </si>
  <si>
    <t>项目经费</t>
  </si>
  <si>
    <r>
      <t>基地负责人</t>
    </r>
    <r>
      <rPr>
        <b/>
        <sz val="10"/>
        <rFont val="Arial"/>
        <family val="2"/>
      </rPr>
      <t>:</t>
    </r>
  </si>
  <si>
    <t>国际学术会议名称</t>
  </si>
  <si>
    <t>会议举办时间</t>
  </si>
  <si>
    <t>会议举办地点</t>
  </si>
  <si>
    <t>会议学术报告(篇)</t>
  </si>
  <si>
    <t>会议规模(人数)</t>
  </si>
  <si>
    <t>合作协议名称</t>
  </si>
  <si>
    <t>签署双方</t>
  </si>
  <si>
    <t>协议主要内容</t>
  </si>
  <si>
    <t>中方专家承担任务</t>
  </si>
  <si>
    <t>海外专家承担任务</t>
  </si>
  <si>
    <t>海外人员旅费</t>
  </si>
  <si>
    <t>国内人员人员费</t>
  </si>
  <si>
    <t>国内人员差旅费</t>
  </si>
  <si>
    <t>主要经费开支(万元)</t>
  </si>
  <si>
    <t>海外人员津贴</t>
  </si>
  <si>
    <t>管理费用</t>
  </si>
  <si>
    <t>学术资料的保存与共享</t>
  </si>
  <si>
    <t>填写人：</t>
  </si>
  <si>
    <t>日期：</t>
  </si>
  <si>
    <r>
      <t>1</t>
    </r>
    <r>
      <rPr>
        <sz val="10"/>
        <rFont val="宋体"/>
        <family val="0"/>
      </rPr>
      <t>、</t>
    </r>
  </si>
  <si>
    <r>
      <t>2</t>
    </r>
    <r>
      <rPr>
        <sz val="10"/>
        <rFont val="宋体"/>
        <family val="0"/>
      </rPr>
      <t>、</t>
    </r>
  </si>
  <si>
    <r>
      <t>4</t>
    </r>
    <r>
      <rPr>
        <sz val="10"/>
        <rFont val="宋体"/>
        <family val="0"/>
      </rPr>
      <t>、</t>
    </r>
  </si>
  <si>
    <r>
      <t>5</t>
    </r>
    <r>
      <rPr>
        <sz val="10"/>
        <rFont val="宋体"/>
        <family val="0"/>
      </rPr>
      <t>、</t>
    </r>
  </si>
  <si>
    <r>
      <t>3</t>
    </r>
    <r>
      <rPr>
        <sz val="10"/>
        <rFont val="宋体"/>
        <family val="0"/>
      </rPr>
      <t>、</t>
    </r>
  </si>
  <si>
    <r>
      <t>2</t>
    </r>
    <r>
      <rPr>
        <sz val="10"/>
        <rFont val="宋体"/>
        <family val="0"/>
      </rPr>
      <t>、</t>
    </r>
  </si>
  <si>
    <t>基地建设以来遇到的主要难点</t>
  </si>
  <si>
    <t>双方合作研究项目（自基地建设以来，在项目名称后标注年份）</t>
  </si>
  <si>
    <t>双方合作举办国际学术会议（自基地建设以来，在会议名称后标注年份）</t>
  </si>
  <si>
    <t>双方签署的合作协议（自基地建设以来，在协议名称后标注年份）</t>
  </si>
  <si>
    <t>计划来华外专人数（人）</t>
  </si>
  <si>
    <t>实际到华计划内的外专人数（人）</t>
  </si>
  <si>
    <t>计划外到华外专人数（人）</t>
  </si>
  <si>
    <t>基地自建设以来取得的主要收获（例：联合发表的并标注“111计划”资助字样的有代表性的论文，双方联合申请并获资助的国际科技合作项目，海外专家对学科建设所起的作用等等）</t>
  </si>
  <si>
    <r>
      <t>依托单位</t>
    </r>
    <r>
      <rPr>
        <b/>
        <sz val="10"/>
        <rFont val="Arial"/>
        <family val="2"/>
      </rPr>
      <t>:</t>
    </r>
  </si>
  <si>
    <t>合作研究（人）</t>
  </si>
  <si>
    <t>外专层次</t>
  </si>
  <si>
    <r>
      <t>1</t>
    </r>
    <r>
      <rPr>
        <sz val="10"/>
        <rFont val="宋体"/>
        <family val="0"/>
      </rPr>
      <t>、</t>
    </r>
  </si>
  <si>
    <t>其他</t>
  </si>
  <si>
    <r>
      <t>基地名称</t>
    </r>
    <r>
      <rPr>
        <b/>
        <sz val="10"/>
        <rFont val="Arial"/>
        <family val="2"/>
      </rPr>
      <t>:</t>
    </r>
  </si>
  <si>
    <t>自评估</t>
  </si>
  <si>
    <t>引智计划评估调查</t>
  </si>
  <si>
    <t>“高等学校学科创新引智计划”2008年度执行情况统计简表</t>
  </si>
  <si>
    <t>二、主要评估指标应包括哪些方面</t>
  </si>
  <si>
    <t>一、应采取何种评估形式（选择请划“√”，选择其它请填写具体形式）</t>
  </si>
  <si>
    <t>对111引智工作的建议</t>
  </si>
  <si>
    <t>诺贝尔奖获得者（包括图灵奖、菲尔兹奖获得者）人数</t>
  </si>
  <si>
    <t>国家科学/工程/艺术等学院院士人数</t>
  </si>
  <si>
    <t>地区/国际间组织科学/工程/艺术等学院院士人数</t>
  </si>
  <si>
    <t>国际学术组织院士/会士人数</t>
  </si>
  <si>
    <t>教授/研究员/高级工程师人数</t>
  </si>
  <si>
    <t>网络评估</t>
  </si>
  <si>
    <t>会议评估</t>
  </si>
  <si>
    <t>现场评估</t>
  </si>
  <si>
    <t>国际评估</t>
  </si>
  <si>
    <t>附件：</t>
  </si>
  <si>
    <t>视频/音频资料是否已经记录并保存（填写“是”或“部分”或“否”）</t>
  </si>
  <si>
    <t>纪要/新闻报道是否有（填写“是”或“部分”或“否”）</t>
  </si>
  <si>
    <t>学术活动照片是否有（填写“有”或“部分”或“否”）</t>
  </si>
  <si>
    <t>PPT等格式的电子文档资料是否已经保存（填写“是”或“部分”或“否”）</t>
  </si>
  <si>
    <t>哪些学术活动资料可以共享，哪些不可以共享，为什么</t>
  </si>
  <si>
    <r>
      <t>统计时间段</t>
    </r>
    <r>
      <rPr>
        <b/>
        <sz val="10"/>
        <rFont val="Arial"/>
        <family val="2"/>
      </rPr>
      <t>:  2008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日—2008年12月31日，特别注明处为基地建设以来</t>
    </r>
  </si>
  <si>
    <t>海外专家、基地派出人员在计划实施过程中有关学术活动资料是否已经保存</t>
  </si>
  <si>
    <t>专家建议、调研报告是否有（填写“有”或“否”）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</si>
</sst>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_);[Red]\(0\)"/>
    <numFmt numFmtId="184" formatCode="&quot;$&quot;#,##0;[Red]&quot;$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\(0.00\)"/>
    <numFmt numFmtId="190" formatCode="[$-409]dddd\,\ mmmm\ dd\,\ yyyy"/>
    <numFmt numFmtId="191" formatCode="mm/dd/yy;@"/>
    <numFmt numFmtId="192" formatCode="_(* #,##0.0_);_(* \(#,##0.0\);_(* &quot;-&quot;??_);_(@_)"/>
    <numFmt numFmtId="193" formatCode="_(* #,##0_);_(* \(#,##0\);_(* &quot;-&quot;??_);_(@_)"/>
    <numFmt numFmtId="194" formatCode="#,##0.0_);\(#,##0.0\)"/>
    <numFmt numFmtId="195" formatCode="0_);\(0\)"/>
    <numFmt numFmtId="196" formatCode="0.0_);\(0.0\)"/>
    <numFmt numFmtId="197" formatCode="&quot;$&quot;#,##0"/>
    <numFmt numFmtId="198" formatCode="[$-409]d\-mmm\-yyyy;@"/>
    <numFmt numFmtId="199" formatCode="000000"/>
    <numFmt numFmtId="200" formatCode="[$-F400]h:mm:ss\ AM/PM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name val="黑体"/>
      <family val="0"/>
    </font>
    <font>
      <b/>
      <sz val="10"/>
      <name val="宋体"/>
      <family val="0"/>
    </font>
    <font>
      <b/>
      <sz val="10"/>
      <color indexed="9"/>
      <name val="宋体"/>
      <family val="0"/>
    </font>
    <font>
      <sz val="10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37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4" xfId="0" applyFont="1" applyBorder="1" applyAlignment="1" applyProtection="1">
      <alignment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37" fontId="0" fillId="0" borderId="1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5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" wrapText="1"/>
      <protection locked="0"/>
    </xf>
    <xf numFmtId="0" fontId="0" fillId="0" borderId="1" xfId="18" applyNumberFormat="1" applyFont="1" applyFill="1" applyBorder="1" applyAlignment="1" applyProtection="1">
      <alignment horizontal="right" wrapText="1"/>
      <protection locked="0"/>
    </xf>
    <xf numFmtId="182" fontId="0" fillId="0" borderId="1" xfId="18" applyFont="1" applyFill="1" applyBorder="1" applyAlignment="1" applyProtection="1">
      <alignment horizontal="right" wrapText="1"/>
      <protection locked="0"/>
    </xf>
    <xf numFmtId="49" fontId="0" fillId="0" borderId="1" xfId="18" applyNumberFormat="1" applyFont="1" applyFill="1" applyBorder="1" applyAlignment="1" applyProtection="1">
      <alignment horizontal="right" wrapText="1"/>
      <protection locked="0"/>
    </xf>
    <xf numFmtId="49" fontId="0" fillId="0" borderId="6" xfId="18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8" fillId="0" borderId="3" xfId="0" applyFont="1" applyFill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2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6" fillId="0" borderId="3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20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20" fontId="0" fillId="0" borderId="22" xfId="0" applyNumberFormat="1" applyBorder="1" applyAlignment="1" applyProtection="1">
      <alignment horizontal="left" vertical="top" wrapText="1"/>
      <protection locked="0"/>
    </xf>
    <xf numFmtId="20" fontId="0" fillId="0" borderId="23" xfId="0" applyNumberFormat="1" applyBorder="1" applyAlignment="1" applyProtection="1">
      <alignment horizontal="left" vertical="top" wrapText="1"/>
      <protection locked="0"/>
    </xf>
    <xf numFmtId="20" fontId="0" fillId="0" borderId="24" xfId="0" applyNumberForma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7" fillId="2" borderId="16" xfId="0" applyFont="1" applyFill="1" applyBorder="1" applyAlignment="1" applyProtection="1">
      <alignment horizontal="left" wrapText="1"/>
      <protection locked="0"/>
    </xf>
    <xf numFmtId="0" fontId="3" fillId="2" borderId="17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7" fillId="2" borderId="17" xfId="0" applyFont="1" applyFill="1" applyBorder="1" applyAlignment="1" applyProtection="1">
      <alignment horizontal="left" wrapText="1"/>
      <protection locked="0"/>
    </xf>
    <xf numFmtId="0" fontId="7" fillId="2" borderId="11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6" fillId="0" borderId="14" xfId="0" applyFont="1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F75"/>
  <sheetViews>
    <sheetView showGridLines="0" tabSelected="1" workbookViewId="0" topLeftCell="A1">
      <selection activeCell="G21" sqref="G21"/>
    </sheetView>
  </sheetViews>
  <sheetFormatPr defaultColWidth="9.140625" defaultRowHeight="12.75"/>
  <cols>
    <col min="1" max="1" width="28.28125" style="6" customWidth="1"/>
    <col min="2" max="2" width="19.28125" style="6" customWidth="1"/>
    <col min="3" max="3" width="18.8515625" style="6" customWidth="1"/>
    <col min="4" max="4" width="18.421875" style="6" customWidth="1"/>
    <col min="5" max="5" width="17.28125" style="6" customWidth="1"/>
    <col min="6" max="6" width="15.7109375" style="6" customWidth="1"/>
    <col min="7" max="16384" width="9.140625" style="1" customWidth="1"/>
  </cols>
  <sheetData>
    <row r="1" spans="1:6" s="40" customFormat="1" ht="34.5" customHeight="1">
      <c r="A1" s="86" t="s">
        <v>81</v>
      </c>
      <c r="B1" s="87"/>
      <c r="C1" s="87"/>
      <c r="D1" s="87"/>
      <c r="E1" s="87"/>
      <c r="F1" s="87"/>
    </row>
    <row r="2" spans="1:6" ht="34.5" customHeight="1">
      <c r="A2" s="42" t="s">
        <v>68</v>
      </c>
      <c r="B2" s="43"/>
      <c r="C2" s="43"/>
      <c r="D2" s="43"/>
      <c r="E2" s="43"/>
      <c r="F2" s="43"/>
    </row>
    <row r="3" spans="1:6" ht="12.75" customHeight="1">
      <c r="A3" s="96" t="s">
        <v>65</v>
      </c>
      <c r="B3" s="96"/>
      <c r="C3" s="96"/>
      <c r="D3" s="96"/>
      <c r="E3" s="96"/>
      <c r="F3" s="96"/>
    </row>
    <row r="4" spans="1:6" ht="12.75" customHeight="1">
      <c r="A4" s="96" t="s">
        <v>60</v>
      </c>
      <c r="B4" s="96"/>
      <c r="C4" s="96"/>
      <c r="D4" s="96"/>
      <c r="E4" s="96"/>
      <c r="F4" s="96"/>
    </row>
    <row r="5" spans="1:6" ht="12.75" customHeight="1">
      <c r="A5" s="96" t="s">
        <v>26</v>
      </c>
      <c r="B5" s="96"/>
      <c r="C5" s="96"/>
      <c r="D5" s="96"/>
      <c r="E5" s="96"/>
      <c r="F5" s="96"/>
    </row>
    <row r="6" spans="1:6" ht="12.75" customHeight="1">
      <c r="A6" s="97" t="s">
        <v>87</v>
      </c>
      <c r="B6" s="97"/>
      <c r="C6" s="97"/>
      <c r="D6" s="97"/>
      <c r="E6" s="97"/>
      <c r="F6" s="97"/>
    </row>
    <row r="7" spans="1:6" s="2" customFormat="1" ht="12.75">
      <c r="A7" s="83" t="s">
        <v>0</v>
      </c>
      <c r="B7" s="84"/>
      <c r="C7" s="84"/>
      <c r="D7" s="84"/>
      <c r="E7" s="84"/>
      <c r="F7" s="85"/>
    </row>
    <row r="8" spans="1:6" ht="12.75" customHeight="1">
      <c r="A8" s="11" t="s">
        <v>1</v>
      </c>
      <c r="B8" s="25"/>
      <c r="C8" s="3"/>
      <c r="D8" s="88" t="s">
        <v>16</v>
      </c>
      <c r="E8" s="89"/>
      <c r="F8" s="25"/>
    </row>
    <row r="9" spans="1:6" ht="12.75" customHeight="1">
      <c r="A9" s="12" t="s">
        <v>3</v>
      </c>
      <c r="B9" s="25"/>
      <c r="C9" s="3"/>
      <c r="D9" s="88" t="s">
        <v>18</v>
      </c>
      <c r="E9" s="89"/>
      <c r="F9" s="25"/>
    </row>
    <row r="10" spans="1:6" ht="12.75">
      <c r="A10" s="12" t="s">
        <v>2</v>
      </c>
      <c r="B10" s="25"/>
      <c r="C10" s="3"/>
      <c r="D10" s="13" t="s">
        <v>17</v>
      </c>
      <c r="F10" s="25"/>
    </row>
    <row r="11" spans="1:6" ht="12.75">
      <c r="A11" s="12" t="s">
        <v>4</v>
      </c>
      <c r="B11" s="25"/>
      <c r="C11" s="13"/>
      <c r="D11" s="88" t="s">
        <v>22</v>
      </c>
      <c r="E11" s="89"/>
      <c r="F11" s="25"/>
    </row>
    <row r="12" spans="1:6" ht="12.75">
      <c r="A12" s="12" t="s">
        <v>9</v>
      </c>
      <c r="B12" s="25"/>
      <c r="C12" s="3"/>
      <c r="D12" s="88" t="s">
        <v>19</v>
      </c>
      <c r="E12" s="89"/>
      <c r="F12" s="25"/>
    </row>
    <row r="13" spans="1:6" ht="12.75" customHeight="1">
      <c r="A13" s="14" t="s">
        <v>10</v>
      </c>
      <c r="B13" s="25"/>
      <c r="C13" s="3"/>
      <c r="D13" s="13" t="s">
        <v>61</v>
      </c>
      <c r="F13" s="25"/>
    </row>
    <row r="14" spans="1:6" ht="12.75" customHeight="1">
      <c r="A14" s="14" t="s">
        <v>56</v>
      </c>
      <c r="B14" s="25"/>
      <c r="C14" s="3"/>
      <c r="D14" s="88" t="s">
        <v>21</v>
      </c>
      <c r="E14" s="89"/>
      <c r="F14" s="25"/>
    </row>
    <row r="15" spans="1:6" ht="12.75" customHeight="1">
      <c r="A15" s="14" t="s">
        <v>57</v>
      </c>
      <c r="B15" s="25"/>
      <c r="C15" s="3"/>
      <c r="D15" s="90"/>
      <c r="E15" s="91"/>
      <c r="F15" s="25"/>
    </row>
    <row r="16" spans="1:6" ht="13.5" customHeight="1">
      <c r="A16" s="21" t="s">
        <v>58</v>
      </c>
      <c r="B16" s="26"/>
      <c r="C16" s="10"/>
      <c r="D16" s="92"/>
      <c r="E16" s="93"/>
      <c r="F16" s="25"/>
    </row>
    <row r="17" spans="1:6" ht="12.75">
      <c r="A17" s="54" t="s">
        <v>62</v>
      </c>
      <c r="B17" s="55"/>
      <c r="C17" s="55"/>
      <c r="D17" s="55"/>
      <c r="E17" s="55"/>
      <c r="F17" s="56"/>
    </row>
    <row r="18" spans="1:6" ht="39.75" customHeight="1">
      <c r="A18" s="22" t="s">
        <v>72</v>
      </c>
      <c r="B18" s="17" t="s">
        <v>73</v>
      </c>
      <c r="C18" s="17" t="s">
        <v>74</v>
      </c>
      <c r="D18" s="17" t="s">
        <v>75</v>
      </c>
      <c r="E18" s="18" t="s">
        <v>76</v>
      </c>
      <c r="F18" s="19" t="s">
        <v>64</v>
      </c>
    </row>
    <row r="19" spans="1:6" ht="13.5" customHeight="1">
      <c r="A19" s="16"/>
      <c r="B19" s="7"/>
      <c r="C19" s="7"/>
      <c r="D19" s="7"/>
      <c r="E19" s="7"/>
      <c r="F19" s="7"/>
    </row>
    <row r="20" spans="1:6" ht="12.75">
      <c r="A20" s="79" t="s">
        <v>5</v>
      </c>
      <c r="B20" s="94"/>
      <c r="C20" s="94"/>
      <c r="D20" s="94"/>
      <c r="E20" s="94"/>
      <c r="F20" s="95"/>
    </row>
    <row r="21" spans="1:6" s="5" customFormat="1" ht="12.75" customHeight="1">
      <c r="A21" s="11" t="s">
        <v>6</v>
      </c>
      <c r="B21" s="23"/>
      <c r="C21" s="3"/>
      <c r="D21" s="88" t="s">
        <v>13</v>
      </c>
      <c r="E21" s="89"/>
      <c r="F21" s="25"/>
    </row>
    <row r="22" spans="1:6" ht="12.75">
      <c r="A22" s="12" t="s">
        <v>7</v>
      </c>
      <c r="B22" s="24"/>
      <c r="C22" s="3"/>
      <c r="D22" s="88" t="s">
        <v>11</v>
      </c>
      <c r="E22" s="89"/>
      <c r="F22" s="25"/>
    </row>
    <row r="23" spans="1:6" s="2" customFormat="1" ht="12.75" customHeight="1">
      <c r="A23" s="12" t="s">
        <v>8</v>
      </c>
      <c r="B23" s="24"/>
      <c r="C23" s="3"/>
      <c r="D23" s="88" t="s">
        <v>14</v>
      </c>
      <c r="E23" s="89"/>
      <c r="F23" s="25"/>
    </row>
    <row r="24" spans="1:6" ht="12.75" customHeight="1">
      <c r="A24" s="12" t="s">
        <v>12</v>
      </c>
      <c r="B24" s="24"/>
      <c r="C24" s="3"/>
      <c r="D24" s="88" t="s">
        <v>20</v>
      </c>
      <c r="E24" s="89"/>
      <c r="F24" s="25"/>
    </row>
    <row r="25" spans="1:6" ht="12.75" customHeight="1">
      <c r="A25" s="14" t="s">
        <v>15</v>
      </c>
      <c r="B25" s="24"/>
      <c r="C25" s="3"/>
      <c r="D25" s="88" t="s">
        <v>22</v>
      </c>
      <c r="E25" s="89"/>
      <c r="F25" s="25"/>
    </row>
    <row r="26" spans="1:6" ht="12.75">
      <c r="A26" s="37"/>
      <c r="B26" s="24"/>
      <c r="C26" s="3"/>
      <c r="D26" s="13" t="s">
        <v>61</v>
      </c>
      <c r="F26" s="25"/>
    </row>
    <row r="27" spans="1:6" ht="12.75">
      <c r="A27" s="9"/>
      <c r="B27" s="24"/>
      <c r="C27" s="10"/>
      <c r="D27" s="88" t="s">
        <v>15</v>
      </c>
      <c r="E27" s="89"/>
      <c r="F27" s="25"/>
    </row>
    <row r="28" spans="1:6" ht="12.75">
      <c r="A28" s="68" t="s">
        <v>53</v>
      </c>
      <c r="B28" s="69"/>
      <c r="C28" s="69"/>
      <c r="D28" s="69"/>
      <c r="E28" s="69"/>
      <c r="F28" s="70"/>
    </row>
    <row r="29" spans="1:6" ht="12.75" customHeight="1">
      <c r="A29" s="82" t="s">
        <v>23</v>
      </c>
      <c r="B29" s="71"/>
      <c r="C29" s="27" t="s">
        <v>24</v>
      </c>
      <c r="D29" s="27" t="s">
        <v>25</v>
      </c>
      <c r="E29" s="27" t="s">
        <v>35</v>
      </c>
      <c r="F29" s="28" t="s">
        <v>36</v>
      </c>
    </row>
    <row r="30" spans="1:6" ht="12.75">
      <c r="A30" s="57"/>
      <c r="B30" s="57"/>
      <c r="C30" s="29"/>
      <c r="D30" s="29"/>
      <c r="E30" s="29"/>
      <c r="F30" s="29"/>
    </row>
    <row r="31" spans="1:6" ht="12.75">
      <c r="A31" s="66"/>
      <c r="B31" s="66"/>
      <c r="C31" s="30"/>
      <c r="D31" s="29"/>
      <c r="E31" s="29"/>
      <c r="F31" s="29"/>
    </row>
    <row r="32" spans="1:6" ht="12.75">
      <c r="A32" s="57"/>
      <c r="B32" s="57"/>
      <c r="C32" s="29"/>
      <c r="D32" s="29"/>
      <c r="E32" s="29"/>
      <c r="F32" s="29"/>
    </row>
    <row r="33" spans="1:6" ht="12.75">
      <c r="A33" s="57"/>
      <c r="B33" s="57"/>
      <c r="C33" s="29"/>
      <c r="D33" s="29"/>
      <c r="E33" s="29"/>
      <c r="F33" s="29"/>
    </row>
    <row r="34" spans="1:6" ht="12.75">
      <c r="A34" s="51" t="s">
        <v>54</v>
      </c>
      <c r="B34" s="52"/>
      <c r="C34" s="52"/>
      <c r="D34" s="52"/>
      <c r="E34" s="52"/>
      <c r="F34" s="53"/>
    </row>
    <row r="35" spans="1:6" ht="12.75" customHeight="1">
      <c r="A35" s="82" t="s">
        <v>27</v>
      </c>
      <c r="B35" s="71"/>
      <c r="C35" s="27" t="s">
        <v>28</v>
      </c>
      <c r="D35" s="27" t="s">
        <v>29</v>
      </c>
      <c r="E35" s="27" t="s">
        <v>30</v>
      </c>
      <c r="F35" s="28" t="s">
        <v>31</v>
      </c>
    </row>
    <row r="36" spans="1:6" ht="12.75">
      <c r="A36" s="57"/>
      <c r="B36" s="57"/>
      <c r="C36" s="29"/>
      <c r="D36" s="29"/>
      <c r="E36" s="29"/>
      <c r="F36" s="29"/>
    </row>
    <row r="37" spans="1:6" ht="12.75">
      <c r="A37" s="67"/>
      <c r="B37" s="67"/>
      <c r="C37" s="31"/>
      <c r="D37" s="32"/>
      <c r="E37" s="32"/>
      <c r="F37" s="32"/>
    </row>
    <row r="38" spans="1:6" ht="12.75">
      <c r="A38" s="68" t="s">
        <v>55</v>
      </c>
      <c r="B38" s="69"/>
      <c r="C38" s="69"/>
      <c r="D38" s="69"/>
      <c r="E38" s="69"/>
      <c r="F38" s="70"/>
    </row>
    <row r="39" spans="1:6" ht="12.75" customHeight="1">
      <c r="A39" s="82" t="s">
        <v>32</v>
      </c>
      <c r="B39" s="71"/>
      <c r="C39" s="71" t="s">
        <v>33</v>
      </c>
      <c r="D39" s="71"/>
      <c r="E39" s="71" t="s">
        <v>34</v>
      </c>
      <c r="F39" s="72"/>
    </row>
    <row r="40" spans="1:6" ht="12.75">
      <c r="A40" s="57"/>
      <c r="B40" s="57"/>
      <c r="C40" s="57"/>
      <c r="D40" s="57"/>
      <c r="E40" s="57"/>
      <c r="F40" s="57"/>
    </row>
    <row r="41" spans="1:6" ht="12.75">
      <c r="A41" s="66"/>
      <c r="B41" s="66"/>
      <c r="C41" s="66"/>
      <c r="D41" s="66"/>
      <c r="E41" s="57"/>
      <c r="F41" s="57"/>
    </row>
    <row r="42" spans="1:6" ht="12.75">
      <c r="A42" s="54" t="s">
        <v>40</v>
      </c>
      <c r="B42" s="55"/>
      <c r="C42" s="55"/>
      <c r="D42" s="55"/>
      <c r="E42" s="55"/>
      <c r="F42" s="56"/>
    </row>
    <row r="43" spans="1:6" ht="12.75" customHeight="1">
      <c r="A43" s="15"/>
      <c r="B43" s="17" t="s">
        <v>41</v>
      </c>
      <c r="C43" s="17" t="s">
        <v>37</v>
      </c>
      <c r="D43" s="17" t="s">
        <v>38</v>
      </c>
      <c r="E43" s="18" t="s">
        <v>39</v>
      </c>
      <c r="F43" s="19" t="s">
        <v>42</v>
      </c>
    </row>
    <row r="44" spans="1:6" ht="13.5" customHeight="1">
      <c r="A44" s="16">
        <f>SUM(B44:F44)</f>
        <v>0</v>
      </c>
      <c r="B44" s="7"/>
      <c r="C44" s="7"/>
      <c r="D44" s="7"/>
      <c r="E44" s="7"/>
      <c r="F44" s="7"/>
    </row>
    <row r="45" spans="1:6" ht="12.75">
      <c r="A45" s="51" t="s">
        <v>43</v>
      </c>
      <c r="B45" s="52"/>
      <c r="C45" s="52"/>
      <c r="D45" s="52"/>
      <c r="E45" s="52"/>
      <c r="F45" s="53"/>
    </row>
    <row r="46" spans="1:6" s="5" customFormat="1" ht="53.25" customHeight="1">
      <c r="A46" s="61" t="s">
        <v>88</v>
      </c>
      <c r="B46" s="17" t="s">
        <v>82</v>
      </c>
      <c r="C46" s="17" t="s">
        <v>84</v>
      </c>
      <c r="D46" s="17" t="s">
        <v>85</v>
      </c>
      <c r="E46" s="18" t="s">
        <v>83</v>
      </c>
      <c r="F46" s="19" t="s">
        <v>89</v>
      </c>
    </row>
    <row r="47" spans="1:6" ht="12.75">
      <c r="A47" s="62"/>
      <c r="B47" s="7"/>
      <c r="C47" s="7"/>
      <c r="D47" s="7"/>
      <c r="E47" s="7"/>
      <c r="F47" s="7"/>
    </row>
    <row r="48" spans="1:6" ht="25.5" customHeight="1">
      <c r="A48" s="41" t="s">
        <v>86</v>
      </c>
      <c r="B48" s="63"/>
      <c r="C48" s="64"/>
      <c r="D48" s="64"/>
      <c r="E48" s="64"/>
      <c r="F48" s="65"/>
    </row>
    <row r="49" spans="1:6" ht="25.5" customHeight="1">
      <c r="A49" s="79" t="s">
        <v>59</v>
      </c>
      <c r="B49" s="80"/>
      <c r="C49" s="80"/>
      <c r="D49" s="80"/>
      <c r="E49" s="80"/>
      <c r="F49" s="81"/>
    </row>
    <row r="50" spans="1:6" ht="12.75" customHeight="1">
      <c r="A50" s="73" t="s">
        <v>46</v>
      </c>
      <c r="B50" s="74"/>
      <c r="C50" s="74"/>
      <c r="D50" s="74"/>
      <c r="E50" s="74"/>
      <c r="F50" s="75"/>
    </row>
    <row r="51" spans="1:6" ht="12.75">
      <c r="A51" s="76" t="s">
        <v>51</v>
      </c>
      <c r="B51" s="77"/>
      <c r="C51" s="77"/>
      <c r="D51" s="77"/>
      <c r="E51" s="77"/>
      <c r="F51" s="78"/>
    </row>
    <row r="52" spans="1:6" ht="12.75">
      <c r="A52" s="76" t="s">
        <v>50</v>
      </c>
      <c r="B52" s="77"/>
      <c r="C52" s="77"/>
      <c r="D52" s="77"/>
      <c r="E52" s="77"/>
      <c r="F52" s="78"/>
    </row>
    <row r="53" spans="1:6" ht="12.75" customHeight="1">
      <c r="A53" s="76" t="s">
        <v>48</v>
      </c>
      <c r="B53" s="77"/>
      <c r="C53" s="77"/>
      <c r="D53" s="77"/>
      <c r="E53" s="77"/>
      <c r="F53" s="78"/>
    </row>
    <row r="54" spans="1:6" ht="12.75" customHeight="1">
      <c r="A54" s="76" t="s">
        <v>49</v>
      </c>
      <c r="B54" s="77"/>
      <c r="C54" s="77"/>
      <c r="D54" s="77"/>
      <c r="E54" s="77"/>
      <c r="F54" s="78"/>
    </row>
    <row r="55" spans="1:6" ht="12.75" customHeight="1">
      <c r="A55" s="51" t="s">
        <v>52</v>
      </c>
      <c r="B55" s="52"/>
      <c r="C55" s="52"/>
      <c r="D55" s="52"/>
      <c r="E55" s="52"/>
      <c r="F55" s="53"/>
    </row>
    <row r="56" spans="1:6" ht="12.75">
      <c r="A56" s="44" t="s">
        <v>63</v>
      </c>
      <c r="B56" s="45"/>
      <c r="C56" s="45"/>
      <c r="D56" s="45"/>
      <c r="E56" s="45"/>
      <c r="F56" s="46"/>
    </row>
    <row r="57" spans="1:6" ht="12.75">
      <c r="A57" s="44" t="s">
        <v>47</v>
      </c>
      <c r="B57" s="45"/>
      <c r="C57" s="45"/>
      <c r="D57" s="45"/>
      <c r="E57" s="45"/>
      <c r="F57" s="46"/>
    </row>
    <row r="58" spans="1:6" ht="12.75">
      <c r="A58" s="44" t="s">
        <v>50</v>
      </c>
      <c r="B58" s="45"/>
      <c r="C58" s="45"/>
      <c r="D58" s="45"/>
      <c r="E58" s="45"/>
      <c r="F58" s="46"/>
    </row>
    <row r="59" spans="1:6" ht="12.75" customHeight="1">
      <c r="A59" s="44" t="s">
        <v>48</v>
      </c>
      <c r="B59" s="45"/>
      <c r="C59" s="45"/>
      <c r="D59" s="45"/>
      <c r="E59" s="45"/>
      <c r="F59" s="46"/>
    </row>
    <row r="60" spans="1:6" ht="12.75" customHeight="1">
      <c r="A60" s="44" t="s">
        <v>49</v>
      </c>
      <c r="B60" s="45"/>
      <c r="C60" s="45"/>
      <c r="D60" s="45"/>
      <c r="E60" s="45"/>
      <c r="F60" s="46"/>
    </row>
    <row r="61" spans="1:6" ht="12.75">
      <c r="A61" s="54" t="s">
        <v>67</v>
      </c>
      <c r="B61" s="55"/>
      <c r="C61" s="55"/>
      <c r="D61" s="55"/>
      <c r="E61" s="55"/>
      <c r="F61" s="56"/>
    </row>
    <row r="62" spans="1:6" ht="12.75" customHeight="1">
      <c r="A62" s="58" t="s">
        <v>70</v>
      </c>
      <c r="B62" s="59"/>
      <c r="C62" s="59"/>
      <c r="D62" s="59"/>
      <c r="E62" s="59"/>
      <c r="F62" s="60"/>
    </row>
    <row r="63" spans="1:6" ht="12.75" customHeight="1">
      <c r="A63" s="36" t="s">
        <v>66</v>
      </c>
      <c r="B63" s="33" t="s">
        <v>77</v>
      </c>
      <c r="C63" s="33" t="s">
        <v>78</v>
      </c>
      <c r="D63" s="33" t="s">
        <v>79</v>
      </c>
      <c r="E63" s="34" t="s">
        <v>80</v>
      </c>
      <c r="F63" s="35" t="s">
        <v>64</v>
      </c>
    </row>
    <row r="64" spans="1:6" ht="13.5" customHeight="1">
      <c r="A64" s="16"/>
      <c r="B64" s="7"/>
      <c r="C64" s="7"/>
      <c r="D64" s="7"/>
      <c r="E64" s="7"/>
      <c r="F64" s="7"/>
    </row>
    <row r="65" spans="1:6" ht="12.75" customHeight="1">
      <c r="A65" s="98" t="s">
        <v>69</v>
      </c>
      <c r="B65" s="99"/>
      <c r="C65" s="99"/>
      <c r="D65" s="99"/>
      <c r="E65" s="99"/>
      <c r="F65" s="100"/>
    </row>
    <row r="66" spans="1:6" ht="51" customHeight="1">
      <c r="A66" s="47"/>
      <c r="B66" s="48"/>
      <c r="C66" s="48"/>
      <c r="D66" s="48"/>
      <c r="E66" s="48"/>
      <c r="F66" s="38"/>
    </row>
    <row r="67" spans="1:6" ht="51" customHeight="1">
      <c r="A67" s="39"/>
      <c r="B67" s="49"/>
      <c r="C67" s="49"/>
      <c r="D67" s="49"/>
      <c r="E67" s="49"/>
      <c r="F67" s="50"/>
    </row>
    <row r="68" spans="1:6" ht="12.75" customHeight="1">
      <c r="A68" s="51" t="s">
        <v>71</v>
      </c>
      <c r="B68" s="52"/>
      <c r="C68" s="52"/>
      <c r="D68" s="52"/>
      <c r="E68" s="52"/>
      <c r="F68" s="53"/>
    </row>
    <row r="69" spans="1:6" ht="12.75">
      <c r="A69" s="44" t="s">
        <v>63</v>
      </c>
      <c r="B69" s="45"/>
      <c r="C69" s="45"/>
      <c r="D69" s="45"/>
      <c r="E69" s="45"/>
      <c r="F69" s="46"/>
    </row>
    <row r="70" spans="1:6" ht="12.75">
      <c r="A70" s="44" t="s">
        <v>47</v>
      </c>
      <c r="B70" s="45"/>
      <c r="C70" s="45"/>
      <c r="D70" s="45"/>
      <c r="E70" s="45"/>
      <c r="F70" s="46"/>
    </row>
    <row r="71" spans="1:6" ht="12.75">
      <c r="A71" s="44" t="s">
        <v>50</v>
      </c>
      <c r="B71" s="45"/>
      <c r="C71" s="45"/>
      <c r="D71" s="45"/>
      <c r="E71" s="45"/>
      <c r="F71" s="46"/>
    </row>
    <row r="72" spans="1:6" ht="12.75" customHeight="1">
      <c r="A72" s="44" t="s">
        <v>48</v>
      </c>
      <c r="B72" s="45"/>
      <c r="C72" s="45"/>
      <c r="D72" s="45"/>
      <c r="E72" s="45"/>
      <c r="F72" s="46"/>
    </row>
    <row r="73" spans="1:6" ht="12.75" customHeight="1">
      <c r="A73" s="44" t="s">
        <v>49</v>
      </c>
      <c r="B73" s="45"/>
      <c r="C73" s="45"/>
      <c r="D73" s="45"/>
      <c r="E73" s="45"/>
      <c r="F73" s="46"/>
    </row>
    <row r="74" spans="1:6" ht="12.75">
      <c r="A74" s="8"/>
      <c r="B74" s="8"/>
      <c r="C74" s="8"/>
      <c r="D74" s="8"/>
      <c r="E74" s="8"/>
      <c r="F74" s="8"/>
    </row>
    <row r="75" spans="1:5" ht="12.75">
      <c r="A75" s="20" t="s">
        <v>44</v>
      </c>
      <c r="B75" s="3"/>
      <c r="C75" s="20" t="s">
        <v>45</v>
      </c>
      <c r="D75" s="4"/>
      <c r="E75" s="4"/>
    </row>
  </sheetData>
  <sheetProtection formatCells="0" formatColumns="0" formatRows="0" insertColumns="0" insertRows="0" insertHyperlinks="0" deleteColumns="0" deleteRows="0" sort="0" autoFilter="0" pivotTables="0"/>
  <mergeCells count="68">
    <mergeCell ref="A29:B29"/>
    <mergeCell ref="A31:B31"/>
    <mergeCell ref="A32:B32"/>
    <mergeCell ref="A35:B35"/>
    <mergeCell ref="A33:B33"/>
    <mergeCell ref="A30:B30"/>
    <mergeCell ref="A34:F34"/>
    <mergeCell ref="A3:F3"/>
    <mergeCell ref="A4:F4"/>
    <mergeCell ref="A6:F6"/>
    <mergeCell ref="A5:F5"/>
    <mergeCell ref="D11:E11"/>
    <mergeCell ref="D9:E9"/>
    <mergeCell ref="D22:E22"/>
    <mergeCell ref="D21:E21"/>
    <mergeCell ref="D16:E16"/>
    <mergeCell ref="D12:E12"/>
    <mergeCell ref="A20:F20"/>
    <mergeCell ref="D14:E14"/>
    <mergeCell ref="A17:F17"/>
    <mergeCell ref="A7:F7"/>
    <mergeCell ref="A1:F1"/>
    <mergeCell ref="A45:F45"/>
    <mergeCell ref="D8:E8"/>
    <mergeCell ref="D23:E23"/>
    <mergeCell ref="D24:E24"/>
    <mergeCell ref="D25:E25"/>
    <mergeCell ref="D27:E27"/>
    <mergeCell ref="A28:F28"/>
    <mergeCell ref="D15:E15"/>
    <mergeCell ref="A39:B39"/>
    <mergeCell ref="A40:B40"/>
    <mergeCell ref="A58:F58"/>
    <mergeCell ref="A53:F53"/>
    <mergeCell ref="A54:F54"/>
    <mergeCell ref="A57:F57"/>
    <mergeCell ref="A56:F56"/>
    <mergeCell ref="E41:F41"/>
    <mergeCell ref="A55:F55"/>
    <mergeCell ref="A50:F50"/>
    <mergeCell ref="A52:F52"/>
    <mergeCell ref="A49:F49"/>
    <mergeCell ref="A51:F51"/>
    <mergeCell ref="A46:A47"/>
    <mergeCell ref="B48:F48"/>
    <mergeCell ref="A41:B41"/>
    <mergeCell ref="A37:B37"/>
    <mergeCell ref="C40:D40"/>
    <mergeCell ref="C41:D41"/>
    <mergeCell ref="A38:F38"/>
    <mergeCell ref="C39:D39"/>
    <mergeCell ref="E39:F39"/>
    <mergeCell ref="E40:F40"/>
    <mergeCell ref="A73:F73"/>
    <mergeCell ref="A65:F65"/>
    <mergeCell ref="A66:F67"/>
    <mergeCell ref="A68:F68"/>
    <mergeCell ref="A69:F69"/>
    <mergeCell ref="A2:F2"/>
    <mergeCell ref="A70:F70"/>
    <mergeCell ref="A71:F71"/>
    <mergeCell ref="A72:F72"/>
    <mergeCell ref="A42:F42"/>
    <mergeCell ref="A59:F59"/>
    <mergeCell ref="A60:F60"/>
    <mergeCell ref="A36:B36"/>
    <mergeCell ref="A61:F61"/>
    <mergeCell ref="A62:F62"/>
  </mergeCells>
  <printOptions horizontalCentered="1"/>
  <pageMargins left="0.5" right="0.5" top="0.28" bottom="0.5" header="0" footer="0.25"/>
  <pageSetup fitToHeight="1" fitToWidth="1" horizontalDpi="600" verticalDpi="600" orientation="portrait" scale="6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2008-12-11T01:22:18Z</cp:lastPrinted>
  <dcterms:created xsi:type="dcterms:W3CDTF">2004-04-27T16:32:13Z</dcterms:created>
  <dcterms:modified xsi:type="dcterms:W3CDTF">2008-12-22T09:08:31Z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TC011417241033</vt:lpwstr>
  </property>
</Properties>
</file>